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lockStructure="1"/>
  <bookViews>
    <workbookView xWindow="0" yWindow="0" windowWidth="11115" windowHeight="8145" activeTab="0"/>
  </bookViews>
  <sheets>
    <sheet name="Munka1" sheetId="1" r:id="rId1"/>
  </sheets>
  <definedNames>
    <definedName name="_xlnm.Print_Area" localSheetId="0">'Munka1'!$A$1:$E$96</definedName>
  </definedNames>
  <calcPr calcId="152511"/>
</workbook>
</file>

<file path=xl/sharedStrings.xml><?xml version="1.0" encoding="utf-8"?>
<sst xmlns="http://schemas.openxmlformats.org/spreadsheetml/2006/main" count="143" uniqueCount="114">
  <si>
    <t>PÁLYÁZATI ADATLAP</t>
  </si>
  <si>
    <t xml:space="preserve">Település </t>
  </si>
  <si>
    <t>Utca, házszám</t>
  </si>
  <si>
    <t xml:space="preserve">Irányítószám </t>
  </si>
  <si>
    <t>Postacím</t>
  </si>
  <si>
    <t>Honlap</t>
  </si>
  <si>
    <t>E-mail</t>
  </si>
  <si>
    <t>Telefonszám</t>
  </si>
  <si>
    <t>Nyilvántartásba vevő szerv neve</t>
  </si>
  <si>
    <t>Adószáma</t>
  </si>
  <si>
    <t>Beosztás</t>
  </si>
  <si>
    <t>Név</t>
  </si>
  <si>
    <t>3. PÁLYÁZAT FELELŐSE</t>
  </si>
  <si>
    <t>2. SZERVEZET KÉPVISELŐJE</t>
  </si>
  <si>
    <t>4. ÖSSZEFOGLALÓ INFORMÁCIÓK</t>
  </si>
  <si>
    <t>1. SZERVEZETI ADATOK</t>
  </si>
  <si>
    <t xml:space="preserve">Projekt célcsoportja - kérjük, írja le a lehető legrészletesebben, hogy projektjével kiket céloz meg. </t>
  </si>
  <si>
    <t xml:space="preserve">A célcsoportban van-e kiemelt korosztály? Ha igen, melyik? </t>
  </si>
  <si>
    <t>5. RÉSZLETES KIFEJTÉS</t>
  </si>
  <si>
    <t xml:space="preserve">2.Hozzájárulok ahhoz, hogy elnyert támogatás esetén a támogatási szerződésben vállalt kötelezettségek nem, vagy nem szerződésszerű teljesítése, illetve a támogatási szerződés felmondása, vagy a támogatási szerződéstől való elállás miatt visszavont támogatás - a Ptk. szerinti kamattal növelt összegének - megfizetésére irányuló követelés érvényesítése az államháztartási törvény végrehajtásáról szóló 368/2011 (XII.31.) Korm. rendelet (a továbbiakban: Ávr.) 84. § (2) a) pontja szerinti, a Támogató javára szóló azonnali beszedési megbízás benyújtására vonatkozó felhatalmazói nyilatkozat(ok) alapján történjen. Tudomásul veszem, hogy a felhatalmazói nyilatkozat(ok) hiányában a támogatási szerződés nem köthető meg. </t>
  </si>
  <si>
    <t>igen - nem</t>
  </si>
  <si>
    <t>3.Büntetőjogi felelősségem tudatában kijelentem, hogy a pályázati felhívásban megfogalmazott kizáró okok egyike sem vonatkozik a pályázó szervezetre; valamint nyilatkozom, hogy a pályázat benyújtásával egyben elfogadom a pályázati felhívásban megfogalmazott feltételeket.</t>
  </si>
  <si>
    <t>4.Büntetőjogi felelősségem tudatában kijelentem továbbá, hogy:</t>
  </si>
  <si>
    <t>Csatolva</t>
  </si>
  <si>
    <t>Dátum (év, hó, nap)</t>
  </si>
  <si>
    <t>Aláírásra jogosult képviselő cégszerű aláírása</t>
  </si>
  <si>
    <t>Pályázati azonosító 
(befogadó szervezet tölti ki)</t>
  </si>
  <si>
    <t>kreatív újrahasznosítás</t>
  </si>
  <si>
    <t>hulladékképződés megelőzés</t>
  </si>
  <si>
    <t>újrahasználat</t>
  </si>
  <si>
    <t>szelektív hulladékgyűjtés népszerűsítése</t>
  </si>
  <si>
    <t xml:space="preserve">üveg </t>
  </si>
  <si>
    <t xml:space="preserve">műanyag </t>
  </si>
  <si>
    <t xml:space="preserve">papír </t>
  </si>
  <si>
    <t>fém</t>
  </si>
  <si>
    <t xml:space="preserve">italos karton </t>
  </si>
  <si>
    <t xml:space="preserve">elektromos és elektronikai hulladék </t>
  </si>
  <si>
    <t>egyéb:</t>
  </si>
  <si>
    <t xml:space="preserve">a projekt nem céloz meg speciálisan egy anyagáramot (hulladéktípust) sem </t>
  </si>
  <si>
    <t>A pályázat témaköre
(A nem kívánt cellák törlendők!)</t>
  </si>
  <si>
    <t xml:space="preserve">Speciális anyagáramra (hulladéktípusra) vonatkozik-e a projekt? 
(A nem kívánt cellák törlendők, több is választható!) </t>
  </si>
  <si>
    <t>8. Hozzájárulok ahhoz, hogy a pályázat benyújtását követően a pályázatban foglaltak előzetes - helyszíni és dokumentumok alapján történő - ellenőrzés keretében, illetőleg a pályázat kedvező elbírálása esetén a pályázatban illetve a támogatási szerződésben foglaltak megvalósításának szakszerűségét, szabályszerűségét, a támogatás rendeltetésszerű felhasználását a Földművelésügyi Minisztérium, a Kormányzati Ellenőrzési Hivatal, az Állami Számvevőszék, valamint ezek megbízottai a beszámoló elfogadását követő 5. év végéig nyilvántartás, valamint a projekt keretében keletkezett dokumentumok alapján és/vagy helyszínen ellenőrizzék.</t>
  </si>
  <si>
    <r>
      <t xml:space="preserve">A pályázat keretében igényelt bruttó támogatási összeg 
</t>
    </r>
    <r>
      <rPr>
        <b/>
        <sz val="9"/>
        <color theme="1"/>
        <rFont val="Calibri"/>
        <family val="2"/>
        <scheme val="minor"/>
      </rPr>
      <t>KÉRJÜK EBBE A MEZŐBE CSAK SZÁMOKAT ÍRJON!</t>
    </r>
  </si>
  <si>
    <t>5. Hozzájárulok ahhoz, illetve tudomásul veszem, hogy a Kincstár által működtetett Monitoring Rendszerben nyilvántartott adataimhoz a költségvetésből nyújtott támogatás utalványozója, folyósítója (a továbbiakban együtt: a támogatás folyósítója), az Állami Számvevőszék, a Kormányzati Ellenőrzési Hivatal, az Európai Támogatásokat Auditáló Főigazgatóság, az állami adóhatóság a csekély összegű támogatások nyilvántartásában érintett szervek, az Áht. 109. § (5) bekezdése alapján kiadott miniszteri rendeletekben, valamint az Áht-ban meghatározott más jogosultak hozzáférjenek.</t>
  </si>
  <si>
    <t xml:space="preserve">6. Hozzájárulok ahhoz, illetve tudomásul veszem, hogy az Ávr. 90. § (1) értelmében a köztartozás vizsgálata céljából a támogatási jogviszony fennállásáig a támogató vagy a támogató adatszolgáltatása alapján a kincstár és az állami adóhatóság, vámhatóság (a továbbiakban együtt: adóhatóságok) jogosultak a kedvezményezett meghatározott adatainak kezelésére. </t>
  </si>
  <si>
    <t>7. Tudomásul veszem, hogy az Áht. 50. § (4) bekezdés alapján a lejárt esedékességű, meg nem fizetett köztartozás esetén a köztartozás megfizetéséig támogatás nem illet meg, az esedékes támogatások folyósítása felfüggesztésre illetve visszatartásra kerül, de ettől függetlenül az támogatási szerződésben szereplő programot határidőre teljesíteni és elszámolni köteles vagyok.</t>
  </si>
  <si>
    <t>9. Hozzájárulok ahhoz, hogy a beszámoló elfogadását követő 5. év végéig teljes könyvvizsgálat lefolytatására kerüljön sor a fenti szervezetek vagy megbízottjai által a könyvelési bizonylatok, vagy bármilyen más, a projekt finanszírozására vonatkozó dokumentum alapján.</t>
  </si>
  <si>
    <r>
      <t xml:space="preserve">1.Büntetőjogi felelősségem tudatában kijelentem, hogy a pályázó szervezetnek a pályázat benyújtásának időpontjában nincs az </t>
    </r>
    <r>
      <rPr>
        <sz val="9"/>
        <rFont val="Calibri"/>
        <family val="2"/>
        <scheme val="minor"/>
      </rPr>
      <t xml:space="preserve">államháztartásról szóló 2011. évi CXCV. törvény (a továbbiakban: Áht.) 50. § (4) </t>
    </r>
    <r>
      <rPr>
        <sz val="9"/>
        <color theme="1"/>
        <rFont val="Calibri"/>
        <family val="2"/>
        <scheme val="minor"/>
      </rPr>
      <t xml:space="preserve">bekezdése szerinti köztartozása. </t>
    </r>
  </si>
  <si>
    <t>4.2. haladéktalanul bejelentem, ha a pályázat elbírálásáig, illetve a támogatási szerződés lejártáig az arra jogosult szervezet/személy a pályázó szervezet megszünésére/megszüntetésére írányuló eljárást kezdeményez. Továbbá ha a pályázó szervezetnek lejárt esedékességű, meg nem fizetett köztartozása keletkezik,</t>
  </si>
  <si>
    <t>4.3. ha a támogatott tevékenység hatósági engedélyhez kötött, a pályázó szervezet az annak megvalósításához szükséges hatósági engedélyekkel rendelkezik (Ávr. 75. § (2) bek. h) pont)/illetve az engedély a szerződéskötés előfeltételeként benyújtásra kerül, továbbá bejegyzett (nyilvántartott) tevékenységi körében az adott tevékenység szerepel,</t>
  </si>
  <si>
    <t xml:space="preserve">4.4  a pályázatban foglalt adatok, információk és dokumentumok teljes körűek, valódiak és hitelesek (Ávr. 75. § (2) bekezdés a.) pontja szerint),  a támogatási igényben foglalt adatok, információk és dokumentumok teljeskörűek, valósak és hitelesek, </t>
  </si>
  <si>
    <t>4.5 az adott tárgyban támogatási támogatási igényt korábban vagy egyidejűleg benyújtottunk (Ávr. 75. § (2) bek. a) pont)</t>
  </si>
  <si>
    <t>4.6 a pályázó szevezet megfelel az Áht. 48/B. §-ában és 50. §-ában meghatározott követelményeknek, kivéve, ha erről a Kormány az Áht. 50. § (2) bekezdése szerint egyedi határozatban döntött, (Ávr. 75. § (2) bek. d) pont)</t>
  </si>
  <si>
    <t>4.7 a pályázó szevezetnek nem áll fenn harmadik személy irányában olyan kötelezettsége, amely a költségvetési támogatás céljának megvalósulását meghiúsíthatja, (Ávr. 75. § (2) bek. e) pont)</t>
  </si>
  <si>
    <t>4.8 a pályázó szervezet - a biztosítékmentesség kivételével - a támogató által előírt biztosítékokat rendelkezésre bocsátja legkésőbb az Ávr. 85. § (3) bekezdésében meghatározott időpontig, (Ávr. 75. § (2) bek. f) pont)</t>
  </si>
  <si>
    <t>4.9 a pályázó szervezet a költségvetési támogatás tekintetében adólevonási joggal rendelkezik-e, (Ávr. 75. § (2) bek. g) pont)</t>
  </si>
  <si>
    <t xml:space="preserve">4.10  a projekt tulajdonjogot és egyéb más jogosultságot nem sért, és megfelel a tárgyi támogatásra általában és a pályázat tárgyára konkrétan vonatkozó jogszabályoknak. </t>
  </si>
  <si>
    <t>A 2., 3., 4 .1, 4.2, 4.3., 4.4., 4.5., 4.6., 4.7., 4.8., 4.9., 4.10., 5., 6., 7., 8., 9., 10. pontoknál húzza alá a megfelelő szövegrészt!</t>
  </si>
  <si>
    <t xml:space="preserve">a Földművelésügyi Minisztérium FM-LSZF/2018-01 azonosítójú, a hazai hulladékgazdálkodással kapcsolatos 
lakossági szemléletformálásra fordítható támogatás elnyerésére szóló pályázati felhíváshoz     </t>
  </si>
  <si>
    <t>Számlavezető pénzintézet neve</t>
  </si>
  <si>
    <r>
      <t xml:space="preserve">5.4. A szervezet bemutatása </t>
    </r>
    <r>
      <rPr>
        <sz val="8"/>
        <color theme="1"/>
        <rFont val="Calibri"/>
        <family val="2"/>
        <scheme val="minor"/>
      </rPr>
      <t>[xii]</t>
    </r>
    <r>
      <rPr>
        <sz val="9"/>
        <color theme="1"/>
        <rFont val="Calibri"/>
        <family val="2"/>
        <scheme val="minor"/>
      </rPr>
      <t xml:space="preserve">
(max. 500 karakter)</t>
    </r>
  </si>
  <si>
    <t>Elektronikus adathordozó a következő mellékletekkel:</t>
  </si>
  <si>
    <t>Pályázati Adatlap szerkeszthető Office dokumentumként (excel file-ként), melynek tartalma, az aláírást kivéve, pontosan azonos az aláírt adatlappal.</t>
  </si>
  <si>
    <t>A jogerős létesítő okirat (alapszabály vagy alapító okirat) szkennelve, elektronikus mellékletként..</t>
  </si>
  <si>
    <t>10. Nyilatkozom, hogy a Földművelésügyi Minisztérium FM-LSZF/2018-01 azonosítójú, a jövő generációk hulladékgazdálkodással kapcsolatos  szemléletformálására fordítható támogatás elnyerésére szóló pályázati felhívására benyújtott pályázat elektronikus (pl. CD-re írt) példányai – az Adatlapon az aláírást kivéve - mindenben megegyeznek a papír alapú, aláírt pályázati adatlappal; ezen túl kizárólag annak alább felsorolt mellékleteit tartalmazzák.</t>
  </si>
  <si>
    <t>Kérjük, az Adatlapot számítógéppel kitölteni!</t>
  </si>
  <si>
    <t>5.3. A projekt népszerűsítése - részletes leírás a népszerűsítás módjáról, felületeiről
(A felmerülő költségeket a költségtervben pontosan kérjük részletezni!)</t>
  </si>
  <si>
    <t>rendezvény</t>
  </si>
  <si>
    <t>A szervezet törzskönyvi/bírósági nyilvántartás szerinti pontos megnevezése.</t>
  </si>
  <si>
    <t>Törzskönyvi/bírósági nyilvántartás szerinti székhely: irsz., település, utca házszám.</t>
  </si>
  <si>
    <t>Székhely</t>
  </si>
  <si>
    <t>Kötelezően megadandó egy (és csak egy) olyan e-mail cím, amelyen a hivatalos elektronikus levelezés zajlik. A pályázó által megadott e-mail címmel kapcsolatos kockázatokat (pl. hibásan megadott cím, olvasatlan vagy átirányított e-mailek) minden esetben a pályázó viseli.</t>
  </si>
  <si>
    <t>Civil szervezetek esetén nem a régi négyjegyű nyilvántartási szám szükséges, hanem az új tizenegy számjegyű xx-xx-xxxxxxx formátumú nyilvántartási szám.</t>
  </si>
  <si>
    <t xml:space="preserve">Nyilvántartásba vételi szám/ törzskönyvi azonosító szám </t>
  </si>
  <si>
    <t xml:space="preserve">Háromszor nyolcjegyű formában, a csoportokat kötőjellel elválasztva. Kérjük kiírni a harmadik nyolcjegyű csoportot is! </t>
  </si>
  <si>
    <t xml:space="preserve">Bankszámla száma </t>
  </si>
  <si>
    <t>Aláírásra jogosult képviselő. Amennyiben együttesen írnak alá, minden aláíró neve szükséges!</t>
  </si>
  <si>
    <t xml:space="preserve">Név </t>
  </si>
  <si>
    <t xml:space="preserve">A pályázat címe </t>
  </si>
  <si>
    <t>Törekedjen minél pontosabb címadásra, mely csak az FM-LSZF/2018-01 pályázati felhívás keretében igényelt  támogatásra vonatkozik.</t>
  </si>
  <si>
    <t>A projekt lényegének bemutatása röviden, felesleges információk nélkül: pontos cél részletezése, a megvalósítás módja: tevékenységek, kommunikációs eszközök, várható eredmények és célértékek. Bemutatható a feladat hatékonysága, az esetleges korábbi projektekhez való illeszkedése, illetve a jövőben esetlegesen tervezett projektekkel való összhang.</t>
  </si>
  <si>
    <t>A pályázat megvalósításának időtartama: a pályázati felhívás megjelenésének napjától – 2018.12.31. 
A pályázat teljes lebonyolításának a megadott projektidőszakon belül kell megtörténnie (fizikai megvalósítás, az elszámolni kívánt számlák és alátámasztó dokumentumok keletkezésének valamint a pénzügyi teljesítésnek is bele kell esnie) (vállalt tevékenységek megvalósítása, számlák kifizetése, amely átutalás esetén, a bankszámlakivonatokon könyvelt dátum) 
A pályázat megvalósításának megkezdése a támogató döntésről szóló értesítés előtt kizárólag saját felelősségre történik!</t>
  </si>
  <si>
    <r>
      <t xml:space="preserve">A projekt megvalósításának tervezett ideje, időtartama </t>
    </r>
    <r>
      <rPr>
        <sz val="9"/>
        <color theme="1"/>
        <rFont val="Calibri"/>
        <family val="2"/>
        <scheme val="minor"/>
      </rPr>
      <t xml:space="preserve">
(A pályázati felhívásban szereplő pályázati megvalósítási időtartamon belül.)</t>
    </r>
  </si>
  <si>
    <t xml:space="preserve">Megye, járás és település. Amennyiben a kategóriát nem adja meg, azt településként értelmezi a Támogató. </t>
  </si>
  <si>
    <t xml:space="preserve">A megvalósítás helyszíne(i) </t>
  </si>
  <si>
    <r>
      <t xml:space="preserve">A Földművelésügyi Minisztérium célkitűzéseihez illeszkedve, a projekt megvalósítási lépéseinek, a támogatásból megvalósuló projektelemek részletes bemutatásával. 
A tevékenységek időzítését is adja meg! 
A tevékenységek és a költségek (ld. költségterv) megfeleltetése kötelező, tevékenységhez nem kötött költségek nem elszámolhatóak. 
</t>
    </r>
    <r>
      <rPr>
        <b/>
        <sz val="11"/>
        <color theme="1"/>
        <rFont val="Calibri"/>
        <family val="2"/>
        <scheme val="minor"/>
      </rPr>
      <t>Ez a sor a pályázat szakmai elbírálásának alapja,  ennek részletességét az értékelés során fokozottan figyelembe vesszük.</t>
    </r>
  </si>
  <si>
    <t xml:space="preserve">Mikortól, milyen tevékenységekkel és eredményekkel működik, mekkora létszámmal és önkéntes bázissal dolgozik? </t>
  </si>
  <si>
    <t>tanulmányút</t>
  </si>
  <si>
    <t xml:space="preserve">belföldi , a pályázat céljához illeszkedő tanulmányút melynél elvárás a közelség elvének érvényesülése (csak a megvalósítás helyszínéhez legközelebb eső létesítmények látogatása támogatható) </t>
  </si>
  <si>
    <t>kiadvány</t>
  </si>
  <si>
    <t>a pályázat céljához, témájához szervesen illeszkedő szemléletformáló, információs, tájékoztató anyagok, könyv, foglalkoztatófüzet, elektronikus kiadványok, stb. de szórólap elkészítése nem felel meg a pályázat elvárásainak</t>
  </si>
  <si>
    <t>tábor</t>
  </si>
  <si>
    <t>belföldön megtartott, belföldi lakóhellyel vagy tartózkodási hellyel rendelkező természetes személyek részére szervezett, témához szervesen illeszkedő tábor (bentlakásos, vagy napközis)</t>
  </si>
  <si>
    <t>belföldön megtartott, belföldi lakóhellyel vagy tartózkodási hellyel rendelkező természetes személyek, belföldi székhelyű jogi személyek részére szervezett, témához szervesen illeszkedő rendezvény (pl. előadás, workshop, kiállítás, szakmai tájékoztató fórum, konferencia, vetélkedő)</t>
  </si>
  <si>
    <t>4.1. a pályázó szervezet a pályázat beadásakor nem áll jogerős végzéssel elrendelt végelszámolás, felszámolás alatt, ellene jogerős végzéssel elrendelt csődeljárás vagy egyéb, a megszüntetésére irányuló, jogszabályban meghatározott eljárás nincs folyamatban, (Ávr. 75. § (2) bek. b) pont)</t>
  </si>
  <si>
    <r>
      <t xml:space="preserve">Amennyiben a pályázó szervezet a pályázat beadásakor nem áll jogerős végzéssel elrendelt végelszámolás, felszámolás alatt, ellene jogerős végzéssel elrendelt csődeljárás vagy egyéb, a megszüntetésére irányuló, jogszabályban meghatározott eljárás nincs folyamatban, akkor az </t>
    </r>
    <r>
      <rPr>
        <b/>
        <u val="single"/>
        <sz val="11"/>
        <color theme="1"/>
        <rFont val="Calibri"/>
        <family val="2"/>
        <scheme val="minor"/>
      </rPr>
      <t>igen</t>
    </r>
    <r>
      <rPr>
        <sz val="11"/>
        <color theme="1"/>
        <rFont val="Calibri"/>
        <family val="2"/>
        <scheme val="minor"/>
      </rPr>
      <t xml:space="preserve"> választ szükséges aláhúzni.</t>
    </r>
  </si>
  <si>
    <r>
      <t xml:space="preserve">Amennyiben a támogatott tevékenység nem engedélyköteles, vagy engedélyhez kötött, de a szükséges engedélyekkel rendelkezik és azokat a szerződéskötés feltételeként benyújtja, úgy az </t>
    </r>
    <r>
      <rPr>
        <b/>
        <u val="single"/>
        <sz val="11"/>
        <color theme="1"/>
        <rFont val="Calibri"/>
        <family val="2"/>
        <scheme val="minor"/>
      </rPr>
      <t>igen</t>
    </r>
    <r>
      <rPr>
        <sz val="11"/>
        <color theme="1"/>
        <rFont val="Calibri"/>
        <family val="2"/>
        <scheme val="minor"/>
      </rPr>
      <t xml:space="preserve"> választ szükséges aláhúzni.</t>
    </r>
  </si>
  <si>
    <t>Ha az igen választ jelölik meg, külön nyilatkozat szükséges arról, hogy mikor és milyen szervezet felé nyújtottak be támogatási igényt.</t>
  </si>
  <si>
    <t xml:space="preserve">igen - nem 
</t>
  </si>
  <si>
    <t xml:space="preserve">igen - nem </t>
  </si>
  <si>
    <r>
      <t xml:space="preserve">Amennyiben a a pályázó szevezetnek nem áll fenn harmadik személy irányában olyan kötelezettsége, amely a költségvetési támogatás céljának megvalósulását meghiúsíthatja, úgy az </t>
    </r>
    <r>
      <rPr>
        <b/>
        <u val="single"/>
        <sz val="11"/>
        <color theme="1"/>
        <rFont val="Calibri"/>
        <family val="2"/>
        <scheme val="minor"/>
      </rPr>
      <t>igen</t>
    </r>
    <r>
      <rPr>
        <sz val="11"/>
        <color theme="1"/>
        <rFont val="Calibri"/>
        <family val="2"/>
        <scheme val="minor"/>
      </rPr>
      <t xml:space="preserve"> választ szükséges aláhúzni.</t>
    </r>
  </si>
  <si>
    <r>
      <t xml:space="preserve">Amennyiben a projekt tulajdonjogot és egyéb más jogosultságot nem sért, és megfelel a tárgyi támogatásra általában és a pályázat tárgyára konkrétan vonatkozó jogszabályoknak, úgy az </t>
    </r>
    <r>
      <rPr>
        <b/>
        <u val="single"/>
        <sz val="11"/>
        <color theme="1"/>
        <rFont val="Calibri"/>
        <family val="2"/>
        <scheme val="minor"/>
      </rPr>
      <t>igen</t>
    </r>
    <r>
      <rPr>
        <sz val="11"/>
        <color theme="1"/>
        <rFont val="Calibri"/>
        <family val="2"/>
        <scheme val="minor"/>
      </rPr>
      <t xml:space="preserve"> választ szükséges aláhúzni.</t>
    </r>
  </si>
  <si>
    <t>Költségterv kinyomtatva, kitöltve, cégszerű aláírással ellátva</t>
  </si>
  <si>
    <t>Költségterv szerkeszthető Office dokumentumként (excel file-ként), melynek tartalma, az aláírást kivéve, pontosan azonos az aláírt adatlappal.</t>
  </si>
  <si>
    <t>amennyiben ezt a pontot választják, kérjük, szíveskedjenek a B53-as (egyéb:) cellában részletezni a megvalósítandó projektelemet</t>
  </si>
  <si>
    <t>Projekt összefoglalás 
(max. 1000 karakter)</t>
  </si>
  <si>
    <t xml:space="preserve">5.2  Ellenőrizhető, számszerűsített eredmények és várható konkrét hatások (max. 2000 karakter): </t>
  </si>
  <si>
    <t>5.1. A projekt megvalósításával elérendő cél részletezése, a megvalósítás lépéseinek bemutatása. (max. 3000 karakter)</t>
  </si>
  <si>
    <t>5.5. A szervezet a pályázat témája szerinti referenciáinak bemutatása, a 2016. és 2017. évből, amennyiben rendelkezik ilyennel (max. 2000 karakter)</t>
  </si>
  <si>
    <t xml:space="preserve">Megvalósítandó projektelemek
(A nem kívánt cellák törlendők,legalább 2 kötelező, de több is választható!) </t>
  </si>
  <si>
    <t>6. NYILATKOZATOK</t>
  </si>
  <si>
    <t>7.  MELLÉKLETEK</t>
  </si>
  <si>
    <t>Pályázati Adatlap, kinyomtatva, minden oldalon, valamint a végén, az arra kijelölt helyen cégszerűen, hitelesen aláírva</t>
  </si>
  <si>
    <t>Kérjük, szíveskedjenek minden oldalon és a végén kijelölt helyen cégszerű aláírással ellátni!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</si>
</sst>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rgb="FF0000FF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44" fontId="4" fillId="0" borderId="12" xfId="21" applyFont="1" applyBorder="1" applyAlignment="1" applyProtection="1">
      <alignment horizontal="center" vertical="center" wrapText="1"/>
      <protection locked="0"/>
    </xf>
    <xf numFmtId="44" fontId="4" fillId="0" borderId="13" xfId="21" applyFont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Pénznem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tabSelected="1" zoomScale="85" zoomScaleNormal="85" zoomScaleSheetLayoutView="40" workbookViewId="0" topLeftCell="A1">
      <selection activeCell="G3" sqref="G3"/>
    </sheetView>
  </sheetViews>
  <sheetFormatPr defaultColWidth="9.140625" defaultRowHeight="15"/>
  <cols>
    <col min="1" max="1" width="20.8515625" style="2" customWidth="1"/>
    <col min="2" max="3" width="24.00390625" style="2" customWidth="1"/>
    <col min="4" max="5" width="24.00390625" style="1" customWidth="1"/>
    <col min="6" max="6" width="2.00390625" style="1" customWidth="1"/>
    <col min="7" max="7" width="78.57421875" style="1" bestFit="1" customWidth="1"/>
    <col min="8" max="16384" width="9.140625" style="1" customWidth="1"/>
  </cols>
  <sheetData>
    <row r="1" spans="1:5" ht="27.75" customHeight="1">
      <c r="A1" s="41" t="s">
        <v>26</v>
      </c>
      <c r="B1" s="41"/>
      <c r="C1" s="44"/>
      <c r="D1" s="44"/>
      <c r="E1" s="44"/>
    </row>
    <row r="2" spans="1:5" ht="18.75" customHeight="1">
      <c r="A2" s="42" t="s">
        <v>0</v>
      </c>
      <c r="B2" s="42"/>
      <c r="C2" s="42"/>
      <c r="D2" s="42"/>
      <c r="E2" s="42"/>
    </row>
    <row r="3" spans="1:24" ht="37.5" customHeight="1">
      <c r="A3" s="42" t="s">
        <v>113</v>
      </c>
      <c r="B3" s="42"/>
      <c r="C3" s="42"/>
      <c r="D3" s="42"/>
      <c r="E3" s="42"/>
      <c r="R3" s="53"/>
      <c r="S3" s="53"/>
      <c r="T3" s="53"/>
      <c r="U3" s="53"/>
      <c r="V3" s="53"/>
      <c r="W3" s="53"/>
      <c r="X3" s="53"/>
    </row>
    <row r="4" spans="1:20" ht="57" customHeight="1" thickBot="1">
      <c r="A4" s="43" t="s">
        <v>58</v>
      </c>
      <c r="B4" s="43"/>
      <c r="C4" s="43"/>
      <c r="D4" s="43"/>
      <c r="E4" s="43"/>
      <c r="G4" s="1" t="s">
        <v>65</v>
      </c>
      <c r="R4" s="10"/>
      <c r="S4" s="10"/>
      <c r="T4" s="10"/>
    </row>
    <row r="5" spans="1:20" ht="15">
      <c r="A5" s="27" t="s">
        <v>15</v>
      </c>
      <c r="B5" s="28"/>
      <c r="C5" s="28"/>
      <c r="D5" s="28"/>
      <c r="E5" s="29"/>
      <c r="R5" s="10"/>
      <c r="S5" s="10"/>
      <c r="T5" s="10"/>
    </row>
    <row r="6" spans="1:20" ht="15">
      <c r="A6" s="6" t="s">
        <v>11</v>
      </c>
      <c r="B6" s="11"/>
      <c r="C6" s="11"/>
      <c r="D6" s="11"/>
      <c r="E6" s="12"/>
      <c r="G6" s="1" t="s">
        <v>68</v>
      </c>
      <c r="R6" s="24"/>
      <c r="S6" s="24"/>
      <c r="T6" s="24"/>
    </row>
    <row r="7" spans="1:20" ht="15">
      <c r="A7" s="35" t="s">
        <v>70</v>
      </c>
      <c r="B7" s="36"/>
      <c r="C7" s="36"/>
      <c r="D7" s="36"/>
      <c r="E7" s="37"/>
      <c r="G7" s="1" t="s">
        <v>69</v>
      </c>
      <c r="R7" s="24"/>
      <c r="S7" s="24"/>
      <c r="T7" s="24"/>
    </row>
    <row r="8" spans="1:20" ht="15">
      <c r="A8" s="6" t="s">
        <v>1</v>
      </c>
      <c r="B8" s="11"/>
      <c r="C8" s="11"/>
      <c r="D8" s="11"/>
      <c r="E8" s="12"/>
      <c r="R8" s="24"/>
      <c r="S8" s="24"/>
      <c r="T8" s="24"/>
    </row>
    <row r="9" spans="1:20" ht="15">
      <c r="A9" s="6" t="s">
        <v>2</v>
      </c>
      <c r="B9" s="11"/>
      <c r="C9" s="11"/>
      <c r="D9" s="11"/>
      <c r="E9" s="12"/>
      <c r="R9" s="24"/>
      <c r="S9" s="24"/>
      <c r="T9" s="24"/>
    </row>
    <row r="10" spans="1:20" ht="15">
      <c r="A10" s="6" t="s">
        <v>3</v>
      </c>
      <c r="B10" s="11"/>
      <c r="C10" s="11"/>
      <c r="D10" s="11"/>
      <c r="E10" s="12"/>
      <c r="R10" s="10"/>
      <c r="S10" s="10"/>
      <c r="T10" s="10"/>
    </row>
    <row r="11" spans="1:20" ht="15">
      <c r="A11" s="38" t="s">
        <v>4</v>
      </c>
      <c r="B11" s="39"/>
      <c r="C11" s="39"/>
      <c r="D11" s="39"/>
      <c r="E11" s="40"/>
      <c r="R11" s="10"/>
      <c r="S11" s="10"/>
      <c r="T11" s="10"/>
    </row>
    <row r="12" spans="1:20" ht="15">
      <c r="A12" s="6" t="s">
        <v>1</v>
      </c>
      <c r="B12" s="11"/>
      <c r="C12" s="11"/>
      <c r="D12" s="11"/>
      <c r="E12" s="12"/>
      <c r="R12" s="10"/>
      <c r="S12" s="10"/>
      <c r="T12" s="10"/>
    </row>
    <row r="13" spans="1:20" ht="15">
      <c r="A13" s="6" t="s">
        <v>2</v>
      </c>
      <c r="B13" s="11"/>
      <c r="C13" s="11"/>
      <c r="D13" s="11"/>
      <c r="E13" s="12"/>
      <c r="R13" s="10"/>
      <c r="S13" s="10"/>
      <c r="T13" s="10"/>
    </row>
    <row r="14" spans="1:20" ht="15">
      <c r="A14" s="6" t="s">
        <v>3</v>
      </c>
      <c r="B14" s="11"/>
      <c r="C14" s="11"/>
      <c r="D14" s="11"/>
      <c r="E14" s="12"/>
      <c r="R14" s="10"/>
      <c r="S14" s="10"/>
      <c r="T14" s="10"/>
    </row>
    <row r="15" spans="1:5" ht="15">
      <c r="A15" s="6" t="s">
        <v>5</v>
      </c>
      <c r="B15" s="11"/>
      <c r="C15" s="11"/>
      <c r="D15" s="11"/>
      <c r="E15" s="12"/>
    </row>
    <row r="16" spans="1:7" ht="60">
      <c r="A16" s="6" t="s">
        <v>6</v>
      </c>
      <c r="B16" s="11"/>
      <c r="C16" s="11"/>
      <c r="D16" s="11"/>
      <c r="E16" s="12"/>
      <c r="G16" s="3" t="s">
        <v>71</v>
      </c>
    </row>
    <row r="17" spans="1:5" ht="15">
      <c r="A17" s="6" t="s">
        <v>7</v>
      </c>
      <c r="B17" s="11"/>
      <c r="C17" s="11"/>
      <c r="D17" s="11"/>
      <c r="E17" s="12"/>
    </row>
    <row r="18" spans="1:5" ht="24">
      <c r="A18" s="6" t="s">
        <v>8</v>
      </c>
      <c r="B18" s="11"/>
      <c r="C18" s="11"/>
      <c r="D18" s="11"/>
      <c r="E18" s="12"/>
    </row>
    <row r="19" spans="1:7" ht="36">
      <c r="A19" s="7" t="s">
        <v>73</v>
      </c>
      <c r="B19" s="54"/>
      <c r="C19" s="54"/>
      <c r="D19" s="54"/>
      <c r="E19" s="55"/>
      <c r="G19" s="3" t="s">
        <v>72</v>
      </c>
    </row>
    <row r="20" spans="1:5" ht="15">
      <c r="A20" s="6" t="s">
        <v>9</v>
      </c>
      <c r="B20" s="11"/>
      <c r="C20" s="11"/>
      <c r="D20" s="11"/>
      <c r="E20" s="12"/>
    </row>
    <row r="21" spans="1:5" ht="24">
      <c r="A21" s="6" t="s">
        <v>59</v>
      </c>
      <c r="B21" s="11"/>
      <c r="C21" s="11"/>
      <c r="D21" s="11"/>
      <c r="E21" s="12"/>
    </row>
    <row r="22" spans="1:7" ht="30.75" thickBot="1">
      <c r="A22" s="9" t="s">
        <v>75</v>
      </c>
      <c r="B22" s="56"/>
      <c r="C22" s="56"/>
      <c r="D22" s="56"/>
      <c r="E22" s="57"/>
      <c r="G22" s="3" t="s">
        <v>74</v>
      </c>
    </row>
    <row r="23" spans="1:5" ht="15" customHeight="1">
      <c r="A23" s="27" t="s">
        <v>13</v>
      </c>
      <c r="B23" s="28"/>
      <c r="C23" s="28"/>
      <c r="D23" s="28"/>
      <c r="E23" s="29"/>
    </row>
    <row r="24" spans="1:7" ht="30">
      <c r="A24" s="6" t="s">
        <v>77</v>
      </c>
      <c r="B24" s="11"/>
      <c r="C24" s="11"/>
      <c r="D24" s="11"/>
      <c r="E24" s="12"/>
      <c r="G24" s="3" t="s">
        <v>76</v>
      </c>
    </row>
    <row r="25" spans="1:5" ht="15">
      <c r="A25" s="6" t="s">
        <v>10</v>
      </c>
      <c r="B25" s="11"/>
      <c r="C25" s="11"/>
      <c r="D25" s="11"/>
      <c r="E25" s="12"/>
    </row>
    <row r="26" spans="1:5" ht="15">
      <c r="A26" s="6" t="s">
        <v>7</v>
      </c>
      <c r="B26" s="11"/>
      <c r="C26" s="11"/>
      <c r="D26" s="11"/>
      <c r="E26" s="12"/>
    </row>
    <row r="27" spans="1:5" ht="15.75" thickBot="1">
      <c r="A27" s="8" t="s">
        <v>6</v>
      </c>
      <c r="B27" s="30"/>
      <c r="C27" s="30"/>
      <c r="D27" s="30"/>
      <c r="E27" s="31"/>
    </row>
    <row r="28" spans="1:5" ht="15">
      <c r="A28" s="27" t="s">
        <v>12</v>
      </c>
      <c r="B28" s="28"/>
      <c r="C28" s="28"/>
      <c r="D28" s="28"/>
      <c r="E28" s="29"/>
    </row>
    <row r="29" spans="1:5" ht="15">
      <c r="A29" s="6" t="s">
        <v>11</v>
      </c>
      <c r="B29" s="11"/>
      <c r="C29" s="11"/>
      <c r="D29" s="11"/>
      <c r="E29" s="12"/>
    </row>
    <row r="30" spans="1:5" ht="15">
      <c r="A30" s="6" t="s">
        <v>10</v>
      </c>
      <c r="B30" s="11"/>
      <c r="C30" s="11"/>
      <c r="D30" s="11"/>
      <c r="E30" s="12"/>
    </row>
    <row r="31" spans="1:5" ht="15">
      <c r="A31" s="6" t="s">
        <v>7</v>
      </c>
      <c r="B31" s="11"/>
      <c r="C31" s="11"/>
      <c r="D31" s="11"/>
      <c r="E31" s="12"/>
    </row>
    <row r="32" spans="1:7" ht="15.75" thickBot="1">
      <c r="A32" s="8" t="s">
        <v>6</v>
      </c>
      <c r="B32" s="30"/>
      <c r="C32" s="30"/>
      <c r="D32" s="30"/>
      <c r="E32" s="31"/>
      <c r="G32" s="3"/>
    </row>
    <row r="33" spans="1:5" ht="15" customHeight="1">
      <c r="A33" s="27" t="s">
        <v>14</v>
      </c>
      <c r="B33" s="28"/>
      <c r="C33" s="28"/>
      <c r="D33" s="28"/>
      <c r="E33" s="29"/>
    </row>
    <row r="34" spans="1:7" ht="30">
      <c r="A34" s="6" t="s">
        <v>78</v>
      </c>
      <c r="B34" s="11"/>
      <c r="C34" s="11"/>
      <c r="D34" s="11"/>
      <c r="E34" s="12"/>
      <c r="G34" s="3" t="s">
        <v>79</v>
      </c>
    </row>
    <row r="35" spans="1:5" ht="15" customHeight="1">
      <c r="A35" s="32" t="s">
        <v>39</v>
      </c>
      <c r="B35" s="11" t="s">
        <v>30</v>
      </c>
      <c r="C35" s="11"/>
      <c r="D35" s="11"/>
      <c r="E35" s="12"/>
    </row>
    <row r="36" spans="1:5" ht="15">
      <c r="A36" s="33"/>
      <c r="B36" s="11" t="s">
        <v>29</v>
      </c>
      <c r="C36" s="11"/>
      <c r="D36" s="11"/>
      <c r="E36" s="12"/>
    </row>
    <row r="37" spans="1:5" ht="15" customHeight="1">
      <c r="A37" s="33"/>
      <c r="B37" s="11" t="s">
        <v>28</v>
      </c>
      <c r="C37" s="11"/>
      <c r="D37" s="11"/>
      <c r="E37" s="12"/>
    </row>
    <row r="38" spans="1:5" ht="15">
      <c r="A38" s="34"/>
      <c r="B38" s="11" t="s">
        <v>27</v>
      </c>
      <c r="C38" s="11"/>
      <c r="D38" s="11"/>
      <c r="E38" s="12"/>
    </row>
    <row r="39" spans="1:5" ht="60">
      <c r="A39" s="6" t="s">
        <v>16</v>
      </c>
      <c r="B39" s="11"/>
      <c r="C39" s="11"/>
      <c r="D39" s="11"/>
      <c r="E39" s="12"/>
    </row>
    <row r="40" spans="1:5" ht="36">
      <c r="A40" s="6" t="s">
        <v>17</v>
      </c>
      <c r="B40" s="11"/>
      <c r="C40" s="11"/>
      <c r="D40" s="11"/>
      <c r="E40" s="12"/>
    </row>
    <row r="41" spans="1:5" ht="15">
      <c r="A41" s="32" t="s">
        <v>40</v>
      </c>
      <c r="B41" s="11" t="s">
        <v>31</v>
      </c>
      <c r="C41" s="11"/>
      <c r="D41" s="11"/>
      <c r="E41" s="12"/>
    </row>
    <row r="42" spans="1:5" ht="15">
      <c r="A42" s="33"/>
      <c r="B42" s="11" t="s">
        <v>32</v>
      </c>
      <c r="C42" s="11"/>
      <c r="D42" s="11"/>
      <c r="E42" s="12"/>
    </row>
    <row r="43" spans="1:5" ht="15">
      <c r="A43" s="33"/>
      <c r="B43" s="11" t="s">
        <v>33</v>
      </c>
      <c r="C43" s="11"/>
      <c r="D43" s="11"/>
      <c r="E43" s="12"/>
    </row>
    <row r="44" spans="1:5" ht="15">
      <c r="A44" s="33"/>
      <c r="B44" s="11" t="s">
        <v>34</v>
      </c>
      <c r="C44" s="11"/>
      <c r="D44" s="11"/>
      <c r="E44" s="12"/>
    </row>
    <row r="45" spans="1:5" ht="15">
      <c r="A45" s="33"/>
      <c r="B45" s="11" t="s">
        <v>35</v>
      </c>
      <c r="C45" s="11"/>
      <c r="D45" s="11"/>
      <c r="E45" s="12"/>
    </row>
    <row r="46" spans="1:5" ht="15" customHeight="1">
      <c r="A46" s="33"/>
      <c r="B46" s="11" t="s">
        <v>36</v>
      </c>
      <c r="C46" s="11"/>
      <c r="D46" s="11"/>
      <c r="E46" s="12"/>
    </row>
    <row r="47" spans="1:5" ht="15">
      <c r="A47" s="33"/>
      <c r="B47" s="11" t="s">
        <v>37</v>
      </c>
      <c r="C47" s="11"/>
      <c r="D47" s="11"/>
      <c r="E47" s="12"/>
    </row>
    <row r="48" spans="1:5" ht="34.5" customHeight="1" thickBot="1">
      <c r="A48" s="45"/>
      <c r="B48" s="30" t="s">
        <v>38</v>
      </c>
      <c r="C48" s="30"/>
      <c r="D48" s="30"/>
      <c r="E48" s="31"/>
    </row>
    <row r="49" spans="1:7" ht="60">
      <c r="A49" s="33" t="s">
        <v>109</v>
      </c>
      <c r="B49" s="16" t="s">
        <v>67</v>
      </c>
      <c r="C49" s="17"/>
      <c r="D49" s="17"/>
      <c r="E49" s="18"/>
      <c r="G49" s="3" t="s">
        <v>93</v>
      </c>
    </row>
    <row r="50" spans="1:7" ht="45">
      <c r="A50" s="33"/>
      <c r="B50" s="50" t="s">
        <v>87</v>
      </c>
      <c r="C50" s="51"/>
      <c r="D50" s="51"/>
      <c r="E50" s="52"/>
      <c r="G50" s="3" t="s">
        <v>88</v>
      </c>
    </row>
    <row r="51" spans="1:7" ht="45">
      <c r="A51" s="33"/>
      <c r="B51" s="50" t="s">
        <v>89</v>
      </c>
      <c r="C51" s="51"/>
      <c r="D51" s="51"/>
      <c r="E51" s="52"/>
      <c r="G51" s="3" t="s">
        <v>90</v>
      </c>
    </row>
    <row r="52" spans="1:7" ht="45">
      <c r="A52" s="33"/>
      <c r="B52" s="50" t="s">
        <v>91</v>
      </c>
      <c r="C52" s="51"/>
      <c r="D52" s="51"/>
      <c r="E52" s="52"/>
      <c r="G52" s="3" t="s">
        <v>92</v>
      </c>
    </row>
    <row r="53" spans="1:7" ht="15">
      <c r="A53" s="33"/>
      <c r="B53" s="13" t="s">
        <v>37</v>
      </c>
      <c r="C53" s="14"/>
      <c r="D53" s="14"/>
      <c r="E53" s="15"/>
      <c r="G53" s="19" t="s">
        <v>104</v>
      </c>
    </row>
    <row r="54" spans="1:7" ht="15">
      <c r="A54" s="34"/>
      <c r="B54" s="16"/>
      <c r="C54" s="17"/>
      <c r="D54" s="17"/>
      <c r="E54" s="18"/>
      <c r="G54" s="19"/>
    </row>
    <row r="55" spans="1:7" ht="159.75" customHeight="1">
      <c r="A55" s="6" t="s">
        <v>105</v>
      </c>
      <c r="B55" s="11"/>
      <c r="C55" s="11"/>
      <c r="D55" s="11"/>
      <c r="E55" s="12"/>
      <c r="F55" s="1">
        <f>LEN(B55)</f>
        <v>0</v>
      </c>
      <c r="G55" s="3" t="s">
        <v>80</v>
      </c>
    </row>
    <row r="56" spans="1:7" ht="135">
      <c r="A56" s="6" t="s">
        <v>82</v>
      </c>
      <c r="B56" s="11"/>
      <c r="C56" s="11"/>
      <c r="D56" s="11"/>
      <c r="E56" s="12"/>
      <c r="G56" s="3" t="s">
        <v>81</v>
      </c>
    </row>
    <row r="57" spans="1:7" ht="45" customHeight="1">
      <c r="A57" s="6" t="s">
        <v>84</v>
      </c>
      <c r="B57" s="11"/>
      <c r="C57" s="11"/>
      <c r="D57" s="11"/>
      <c r="E57" s="12"/>
      <c r="G57" s="3" t="s">
        <v>83</v>
      </c>
    </row>
    <row r="58" spans="1:5" ht="60.75" thickBot="1">
      <c r="A58" s="8" t="s">
        <v>42</v>
      </c>
      <c r="B58" s="25">
        <v>0</v>
      </c>
      <c r="C58" s="25"/>
      <c r="D58" s="25"/>
      <c r="E58" s="26"/>
    </row>
    <row r="59" spans="1:5" ht="15">
      <c r="A59" s="27" t="s">
        <v>18</v>
      </c>
      <c r="B59" s="28"/>
      <c r="C59" s="28"/>
      <c r="D59" s="28"/>
      <c r="E59" s="29"/>
    </row>
    <row r="60" spans="1:7" ht="350.1" customHeight="1">
      <c r="A60" s="6" t="s">
        <v>107</v>
      </c>
      <c r="B60" s="11"/>
      <c r="C60" s="11"/>
      <c r="D60" s="11"/>
      <c r="E60" s="12"/>
      <c r="F60" s="1">
        <f>LEN(B60)</f>
        <v>0</v>
      </c>
      <c r="G60" s="3" t="s">
        <v>85</v>
      </c>
    </row>
    <row r="61" spans="1:6" ht="268.5" customHeight="1">
      <c r="A61" s="6" t="s">
        <v>106</v>
      </c>
      <c r="B61" s="11"/>
      <c r="C61" s="11"/>
      <c r="D61" s="11"/>
      <c r="E61" s="12"/>
      <c r="F61" s="1">
        <f aca="true" t="shared" si="0" ref="F61:F64">LEN(B61)</f>
        <v>0</v>
      </c>
    </row>
    <row r="62" spans="1:5" ht="267.75" customHeight="1">
      <c r="A62" s="6" t="s">
        <v>66</v>
      </c>
      <c r="B62" s="11"/>
      <c r="C62" s="11"/>
      <c r="D62" s="11"/>
      <c r="E62" s="12"/>
    </row>
    <row r="63" spans="1:6" ht="134.25" customHeight="1">
      <c r="A63" s="6" t="s">
        <v>60</v>
      </c>
      <c r="B63" s="11"/>
      <c r="C63" s="11"/>
      <c r="D63" s="11"/>
      <c r="E63" s="12"/>
      <c r="F63" s="1">
        <f t="shared" si="0"/>
        <v>0</v>
      </c>
    </row>
    <row r="64" spans="1:7" ht="270" customHeight="1" thickBot="1">
      <c r="A64" s="8" t="s">
        <v>108</v>
      </c>
      <c r="B64" s="30"/>
      <c r="C64" s="30"/>
      <c r="D64" s="30"/>
      <c r="E64" s="31"/>
      <c r="F64" s="1">
        <f t="shared" si="0"/>
        <v>0</v>
      </c>
      <c r="G64" s="3" t="s">
        <v>86</v>
      </c>
    </row>
    <row r="65" spans="1:5" ht="15">
      <c r="A65" s="46" t="s">
        <v>110</v>
      </c>
      <c r="B65" s="47"/>
      <c r="C65" s="47"/>
      <c r="D65" s="47"/>
      <c r="E65" s="47"/>
    </row>
    <row r="66" spans="1:5" ht="25.5" customHeight="1">
      <c r="A66" s="48" t="s">
        <v>57</v>
      </c>
      <c r="B66" s="49"/>
      <c r="C66" s="49"/>
      <c r="D66" s="49"/>
      <c r="E66" s="49"/>
    </row>
    <row r="67" spans="1:5" ht="52.5" customHeight="1">
      <c r="A67" s="20" t="s">
        <v>47</v>
      </c>
      <c r="B67" s="20"/>
      <c r="C67" s="20"/>
      <c r="D67" s="20"/>
      <c r="E67" s="20"/>
    </row>
    <row r="68" spans="1:5" ht="142.5" customHeight="1">
      <c r="A68" s="20" t="s">
        <v>19</v>
      </c>
      <c r="B68" s="20"/>
      <c r="C68" s="20"/>
      <c r="D68" s="11" t="s">
        <v>20</v>
      </c>
      <c r="E68" s="11"/>
    </row>
    <row r="69" spans="1:5" ht="60" customHeight="1">
      <c r="A69" s="20" t="s">
        <v>21</v>
      </c>
      <c r="B69" s="20"/>
      <c r="C69" s="20"/>
      <c r="D69" s="11" t="s">
        <v>20</v>
      </c>
      <c r="E69" s="11"/>
    </row>
    <row r="70" spans="1:5" ht="33" customHeight="1">
      <c r="A70" s="20" t="s">
        <v>22</v>
      </c>
      <c r="B70" s="20"/>
      <c r="C70" s="20"/>
      <c r="D70" s="20"/>
      <c r="E70" s="20"/>
    </row>
    <row r="71" spans="1:7" ht="75" customHeight="1">
      <c r="A71" s="22" t="s">
        <v>94</v>
      </c>
      <c r="B71" s="22"/>
      <c r="C71" s="22"/>
      <c r="D71" s="23" t="s">
        <v>20</v>
      </c>
      <c r="E71" s="23"/>
      <c r="G71" s="3" t="s">
        <v>95</v>
      </c>
    </row>
    <row r="72" spans="1:5" ht="84.75" customHeight="1">
      <c r="A72" s="22" t="s">
        <v>48</v>
      </c>
      <c r="B72" s="22"/>
      <c r="C72" s="22"/>
      <c r="D72" s="23" t="s">
        <v>20</v>
      </c>
      <c r="E72" s="23"/>
    </row>
    <row r="73" spans="1:7" ht="79.5" customHeight="1">
      <c r="A73" s="22" t="s">
        <v>49</v>
      </c>
      <c r="B73" s="22"/>
      <c r="C73" s="22"/>
      <c r="D73" s="23" t="s">
        <v>20</v>
      </c>
      <c r="E73" s="23"/>
      <c r="G73" s="3" t="s">
        <v>96</v>
      </c>
    </row>
    <row r="74" spans="1:5" ht="67.5" customHeight="1">
      <c r="A74" s="20" t="s">
        <v>50</v>
      </c>
      <c r="B74" s="20"/>
      <c r="C74" s="20"/>
      <c r="D74" s="11" t="s">
        <v>20</v>
      </c>
      <c r="E74" s="11"/>
    </row>
    <row r="75" spans="1:7" ht="99" customHeight="1">
      <c r="A75" s="22" t="s">
        <v>51</v>
      </c>
      <c r="B75" s="22"/>
      <c r="C75" s="22"/>
      <c r="D75" s="21" t="s">
        <v>98</v>
      </c>
      <c r="E75" s="21"/>
      <c r="G75" s="3" t="s">
        <v>97</v>
      </c>
    </row>
    <row r="76" spans="1:6" ht="77.25" customHeight="1">
      <c r="A76" s="22" t="s">
        <v>52</v>
      </c>
      <c r="B76" s="22"/>
      <c r="C76" s="22"/>
      <c r="D76" s="21" t="s">
        <v>99</v>
      </c>
      <c r="E76" s="21"/>
      <c r="F76" s="4"/>
    </row>
    <row r="77" spans="1:7" ht="66.75" customHeight="1">
      <c r="A77" s="22" t="s">
        <v>53</v>
      </c>
      <c r="B77" s="22"/>
      <c r="C77" s="22"/>
      <c r="D77" s="59" t="s">
        <v>99</v>
      </c>
      <c r="E77" s="59"/>
      <c r="G77" s="3" t="s">
        <v>100</v>
      </c>
    </row>
    <row r="78" spans="1:5" ht="50.25" customHeight="1">
      <c r="A78" s="22" t="s">
        <v>54</v>
      </c>
      <c r="B78" s="22"/>
      <c r="C78" s="22"/>
      <c r="D78" s="21" t="s">
        <v>99</v>
      </c>
      <c r="E78" s="21"/>
    </row>
    <row r="79" spans="1:5" ht="50.25" customHeight="1">
      <c r="A79" s="22" t="s">
        <v>55</v>
      </c>
      <c r="B79" s="22"/>
      <c r="C79" s="22"/>
      <c r="D79" s="59" t="s">
        <v>99</v>
      </c>
      <c r="E79" s="59"/>
    </row>
    <row r="80" spans="1:7" ht="61.5" customHeight="1">
      <c r="A80" s="20" t="s">
        <v>56</v>
      </c>
      <c r="B80" s="20"/>
      <c r="C80" s="20"/>
      <c r="D80" s="21" t="s">
        <v>20</v>
      </c>
      <c r="E80" s="21"/>
      <c r="F80" s="4"/>
      <c r="G80" s="3" t="s">
        <v>101</v>
      </c>
    </row>
    <row r="81" spans="1:5" ht="112.5" customHeight="1">
      <c r="A81" s="20" t="s">
        <v>43</v>
      </c>
      <c r="B81" s="20"/>
      <c r="C81" s="20"/>
      <c r="D81" s="21" t="s">
        <v>99</v>
      </c>
      <c r="E81" s="21"/>
    </row>
    <row r="82" spans="1:5" ht="96" customHeight="1">
      <c r="A82" s="20" t="s">
        <v>44</v>
      </c>
      <c r="B82" s="20"/>
      <c r="C82" s="20"/>
      <c r="D82" s="21" t="s">
        <v>99</v>
      </c>
      <c r="E82" s="21"/>
    </row>
    <row r="83" spans="1:5" ht="94.5" customHeight="1">
      <c r="A83" s="20" t="s">
        <v>45</v>
      </c>
      <c r="B83" s="20"/>
      <c r="C83" s="20"/>
      <c r="D83" s="21" t="s">
        <v>99</v>
      </c>
      <c r="E83" s="21"/>
    </row>
    <row r="84" spans="1:5" ht="126" customHeight="1">
      <c r="A84" s="20" t="s">
        <v>41</v>
      </c>
      <c r="B84" s="20"/>
      <c r="C84" s="20"/>
      <c r="D84" s="21" t="s">
        <v>99</v>
      </c>
      <c r="E84" s="21"/>
    </row>
    <row r="85" spans="1:5" ht="63" customHeight="1">
      <c r="A85" s="20" t="s">
        <v>46</v>
      </c>
      <c r="B85" s="20"/>
      <c r="C85" s="20"/>
      <c r="D85" s="21" t="s">
        <v>99</v>
      </c>
      <c r="E85" s="21"/>
    </row>
    <row r="86" spans="1:5" ht="90" customHeight="1">
      <c r="A86" s="20" t="s">
        <v>64</v>
      </c>
      <c r="B86" s="20"/>
      <c r="C86" s="20"/>
      <c r="D86" s="21" t="s">
        <v>99</v>
      </c>
      <c r="E86" s="21"/>
    </row>
    <row r="87" spans="1:5" ht="15">
      <c r="A87" s="58" t="s">
        <v>111</v>
      </c>
      <c r="B87" s="58"/>
      <c r="C87" s="58"/>
      <c r="D87" s="58"/>
      <c r="E87" s="58"/>
    </row>
    <row r="88" spans="1:5" ht="29.25" customHeight="1">
      <c r="A88" s="20" t="s">
        <v>112</v>
      </c>
      <c r="B88" s="20"/>
      <c r="C88" s="20"/>
      <c r="D88" s="66" t="s">
        <v>23</v>
      </c>
      <c r="E88" s="66"/>
    </row>
    <row r="89" spans="1:5" ht="29.25" customHeight="1">
      <c r="A89" s="61" t="s">
        <v>102</v>
      </c>
      <c r="B89" s="62"/>
      <c r="C89" s="63"/>
      <c r="D89" s="64" t="s">
        <v>23</v>
      </c>
      <c r="E89" s="65"/>
    </row>
    <row r="90" spans="1:5" ht="15" customHeight="1">
      <c r="A90" s="20" t="s">
        <v>61</v>
      </c>
      <c r="B90" s="20"/>
      <c r="C90" s="20"/>
      <c r="D90" s="20"/>
      <c r="E90" s="20"/>
    </row>
    <row r="91" spans="1:5" ht="50.25" customHeight="1">
      <c r="A91" s="20" t="s">
        <v>62</v>
      </c>
      <c r="B91" s="20"/>
      <c r="C91" s="20"/>
      <c r="D91" s="64" t="s">
        <v>23</v>
      </c>
      <c r="E91" s="65"/>
    </row>
    <row r="92" spans="1:5" ht="50.25" customHeight="1">
      <c r="A92" s="61" t="s">
        <v>103</v>
      </c>
      <c r="B92" s="62"/>
      <c r="C92" s="63"/>
      <c r="D92" s="64" t="s">
        <v>23</v>
      </c>
      <c r="E92" s="65"/>
    </row>
    <row r="93" spans="1:5" ht="58.5" customHeight="1">
      <c r="A93" s="22" t="s">
        <v>63</v>
      </c>
      <c r="B93" s="22"/>
      <c r="C93" s="22"/>
      <c r="D93" s="66" t="s">
        <v>23</v>
      </c>
      <c r="E93" s="66"/>
    </row>
    <row r="94" spans="1:5" ht="103.5" customHeight="1" thickBot="1">
      <c r="A94" s="5"/>
      <c r="B94" s="67"/>
      <c r="C94" s="67"/>
      <c r="D94" s="67"/>
      <c r="E94" s="67"/>
    </row>
    <row r="95" spans="1:5" ht="15">
      <c r="A95" s="2" t="s">
        <v>24</v>
      </c>
      <c r="B95" s="60" t="s">
        <v>25</v>
      </c>
      <c r="C95" s="60"/>
      <c r="D95" s="60"/>
      <c r="E95" s="60"/>
    </row>
    <row r="96" spans="1:3" ht="42" customHeight="1">
      <c r="A96" s="10"/>
      <c r="B96" s="10"/>
      <c r="C96" s="10"/>
    </row>
    <row r="97" spans="1:3" ht="15">
      <c r="A97" s="10"/>
      <c r="B97" s="10"/>
      <c r="C97" s="10"/>
    </row>
    <row r="98" spans="1:3" ht="45" customHeight="1">
      <c r="A98" s="10"/>
      <c r="B98" s="10"/>
      <c r="C98" s="10"/>
    </row>
    <row r="99" spans="1:3" ht="44.25" customHeight="1">
      <c r="A99" s="24"/>
      <c r="B99" s="24"/>
      <c r="C99" s="24"/>
    </row>
    <row r="100" spans="1:3" ht="15">
      <c r="A100" s="24"/>
      <c r="B100" s="24"/>
      <c r="C100" s="24"/>
    </row>
    <row r="101" spans="1:3" ht="15">
      <c r="A101" s="24"/>
      <c r="B101" s="24"/>
      <c r="C101" s="24"/>
    </row>
    <row r="102" spans="1:3" ht="15">
      <c r="A102" s="24"/>
      <c r="B102" s="24"/>
      <c r="C102" s="24"/>
    </row>
    <row r="103" spans="1:3" ht="45" customHeight="1">
      <c r="A103" s="10"/>
      <c r="B103" s="10"/>
      <c r="C103" s="10"/>
    </row>
    <row r="104" spans="1:3" ht="31.5" customHeight="1">
      <c r="A104" s="10"/>
      <c r="B104" s="10"/>
      <c r="C104" s="10"/>
    </row>
    <row r="105" spans="1:3" ht="15">
      <c r="A105" s="10"/>
      <c r="B105" s="10"/>
      <c r="C105" s="10"/>
    </row>
    <row r="106" spans="1:3" ht="30.75" customHeight="1">
      <c r="A106" s="10"/>
      <c r="B106" s="10"/>
      <c r="C106" s="10"/>
    </row>
    <row r="107" spans="1:3" ht="15">
      <c r="A107" s="10"/>
      <c r="B107" s="10"/>
      <c r="C107" s="10"/>
    </row>
  </sheetData>
  <sheetProtection selectLockedCells="1"/>
  <mergeCells count="146">
    <mergeCell ref="B95:E95"/>
    <mergeCell ref="A89:C89"/>
    <mergeCell ref="D89:E89"/>
    <mergeCell ref="A92:C92"/>
    <mergeCell ref="D92:E92"/>
    <mergeCell ref="A88:C88"/>
    <mergeCell ref="D88:E88"/>
    <mergeCell ref="A90:E90"/>
    <mergeCell ref="A91:C91"/>
    <mergeCell ref="A93:C93"/>
    <mergeCell ref="B94:E94"/>
    <mergeCell ref="D91:E91"/>
    <mergeCell ref="D93:E93"/>
    <mergeCell ref="B19:E19"/>
    <mergeCell ref="B20:E20"/>
    <mergeCell ref="B21:E21"/>
    <mergeCell ref="B22:E22"/>
    <mergeCell ref="A23:E23"/>
    <mergeCell ref="A87:E87"/>
    <mergeCell ref="A76:C76"/>
    <mergeCell ref="D76:E76"/>
    <mergeCell ref="D77:E77"/>
    <mergeCell ref="D78:E78"/>
    <mergeCell ref="A77:C77"/>
    <mergeCell ref="A78:C78"/>
    <mergeCell ref="A79:C79"/>
    <mergeCell ref="D79:E79"/>
    <mergeCell ref="A80:C80"/>
    <mergeCell ref="D80:E80"/>
    <mergeCell ref="R12:T12"/>
    <mergeCell ref="R13:T13"/>
    <mergeCell ref="R14:T14"/>
    <mergeCell ref="R3:X3"/>
    <mergeCell ref="R4:T4"/>
    <mergeCell ref="R5:T5"/>
    <mergeCell ref="R6:T6"/>
    <mergeCell ref="R7:T7"/>
    <mergeCell ref="R8:T8"/>
    <mergeCell ref="R9:T9"/>
    <mergeCell ref="R10:T10"/>
    <mergeCell ref="R11:T11"/>
    <mergeCell ref="A81:C81"/>
    <mergeCell ref="D81:E81"/>
    <mergeCell ref="A82:C82"/>
    <mergeCell ref="D82:E82"/>
    <mergeCell ref="A83:C83"/>
    <mergeCell ref="D83:E83"/>
    <mergeCell ref="A84:C84"/>
    <mergeCell ref="D84:E84"/>
    <mergeCell ref="A85:C85"/>
    <mergeCell ref="A1:B1"/>
    <mergeCell ref="A2:E2"/>
    <mergeCell ref="A3:E3"/>
    <mergeCell ref="A4:E4"/>
    <mergeCell ref="A5:E5"/>
    <mergeCell ref="B6:E6"/>
    <mergeCell ref="C1:E1"/>
    <mergeCell ref="A86:C86"/>
    <mergeCell ref="D85:E85"/>
    <mergeCell ref="D86:E86"/>
    <mergeCell ref="B44:E44"/>
    <mergeCell ref="B45:E45"/>
    <mergeCell ref="B46:E46"/>
    <mergeCell ref="B47:E47"/>
    <mergeCell ref="B48:E48"/>
    <mergeCell ref="A41:A48"/>
    <mergeCell ref="A65:E65"/>
    <mergeCell ref="A66:E66"/>
    <mergeCell ref="A67:E67"/>
    <mergeCell ref="B49:E49"/>
    <mergeCell ref="B50:E50"/>
    <mergeCell ref="B51:E51"/>
    <mergeCell ref="B52:E52"/>
    <mergeCell ref="A49:A54"/>
    <mergeCell ref="A35:A38"/>
    <mergeCell ref="B16:E16"/>
    <mergeCell ref="A7:E7"/>
    <mergeCell ref="B8:E8"/>
    <mergeCell ref="B9:E9"/>
    <mergeCell ref="B10:E10"/>
    <mergeCell ref="A11:E11"/>
    <mergeCell ref="B12:E12"/>
    <mergeCell ref="B13:E13"/>
    <mergeCell ref="B14:E14"/>
    <mergeCell ref="B15:E15"/>
    <mergeCell ref="B26:E26"/>
    <mergeCell ref="B27:E27"/>
    <mergeCell ref="A28:E28"/>
    <mergeCell ref="B29:E29"/>
    <mergeCell ref="B30:E30"/>
    <mergeCell ref="B31:E31"/>
    <mergeCell ref="B24:E24"/>
    <mergeCell ref="B25:E25"/>
    <mergeCell ref="B32:E32"/>
    <mergeCell ref="A33:E33"/>
    <mergeCell ref="B34:E34"/>
    <mergeCell ref="B17:E17"/>
    <mergeCell ref="B18:E18"/>
    <mergeCell ref="A106:C106"/>
    <mergeCell ref="A107:C107"/>
    <mergeCell ref="A99:C99"/>
    <mergeCell ref="A100:C100"/>
    <mergeCell ref="A101:C101"/>
    <mergeCell ref="A102:C102"/>
    <mergeCell ref="A103:C103"/>
    <mergeCell ref="A104:C104"/>
    <mergeCell ref="B35:E35"/>
    <mergeCell ref="B36:E36"/>
    <mergeCell ref="B37:E37"/>
    <mergeCell ref="B38:E38"/>
    <mergeCell ref="B39:E39"/>
    <mergeCell ref="B58:E58"/>
    <mergeCell ref="A59:E59"/>
    <mergeCell ref="B60:E60"/>
    <mergeCell ref="B62:E62"/>
    <mergeCell ref="B63:E63"/>
    <mergeCell ref="B64:E64"/>
    <mergeCell ref="B61:E61"/>
    <mergeCell ref="B40:E40"/>
    <mergeCell ref="B41:E41"/>
    <mergeCell ref="B42:E42"/>
    <mergeCell ref="B43:E43"/>
    <mergeCell ref="A96:C96"/>
    <mergeCell ref="A97:C97"/>
    <mergeCell ref="A98:C98"/>
    <mergeCell ref="B55:E55"/>
    <mergeCell ref="B56:E56"/>
    <mergeCell ref="B57:E57"/>
    <mergeCell ref="B53:E54"/>
    <mergeCell ref="G53:G54"/>
    <mergeCell ref="A105:C105"/>
    <mergeCell ref="D68:E68"/>
    <mergeCell ref="A68:C68"/>
    <mergeCell ref="D69:E69"/>
    <mergeCell ref="A69:C69"/>
    <mergeCell ref="A70:E70"/>
    <mergeCell ref="D75:E75"/>
    <mergeCell ref="A75:C75"/>
    <mergeCell ref="A71:C71"/>
    <mergeCell ref="A72:C72"/>
    <mergeCell ref="A73:C73"/>
    <mergeCell ref="A74:C74"/>
    <mergeCell ref="D71:E71"/>
    <mergeCell ref="D72:E72"/>
    <mergeCell ref="D73:E73"/>
    <mergeCell ref="D74:E74"/>
  </mergeCells>
  <printOptions horizontalCentered="1"/>
  <pageMargins left="0.25" right="0.25" top="0.75" bottom="0.75" header="0.3" footer="0.3"/>
  <pageSetup horizontalDpi="600" verticalDpi="600" orientation="portrait" paperSize="9" scale="84" r:id="rId1"/>
  <headerFooter>
    <oddFooter>&amp;C&amp;P. oldal, összesen: &amp;N</oddFooter>
  </headerFooter>
  <rowBreaks count="2" manualBreakCount="2">
    <brk id="40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 István</dc:creator>
  <cp:keywords/>
  <dc:description/>
  <cp:lastModifiedBy>Agárdy László</cp:lastModifiedBy>
  <cp:lastPrinted>2018-04-03T12:50:12Z</cp:lastPrinted>
  <dcterms:created xsi:type="dcterms:W3CDTF">2015-10-08T11:32:16Z</dcterms:created>
  <dcterms:modified xsi:type="dcterms:W3CDTF">2018-04-24T11:46:38Z</dcterms:modified>
  <cp:category/>
  <cp:version/>
  <cp:contentType/>
  <cp:contentStatus/>
</cp:coreProperties>
</file>